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<sst xmlns="http://schemas.openxmlformats.org/spreadsheetml/2006/main" count="33" uniqueCount="33">
  <si>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</si>
  <si>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</si>
  <si>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</si>
  <si>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</si>
  <si>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</si>
  <si>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</si>
  <si>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</si>
  <si>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</si>
  <si>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</si>
  <si>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</si>
  <si>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</si>
  <si>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</si>
  <si>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</si>
  <si>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</si>
  <si>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</si>
  <si>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</si>
  <si>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</si>
  <si>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</si>
  <si>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</si>
  <si>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</si>
  <si>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</si>
  <si>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</si>
  <si>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</si>
  <si>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</si>
  <si>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суп картофельный с бобовыми (горох) на мясокостном бульоне</t>
  </si>
  <si>
    <t xml:space="preserve">2 блюдо</t>
  </si>
  <si>
    <t xml:space="preserve">гарнир</t>
  </si>
  <si>
    <t xml:space="preserve">сладкое</t>
  </si>
  <si>
    <t xml:space="preserve">чай сладкий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</si>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</sst>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2.48</v>
      </c>
      <c r="G12" s="32" t="n">
        <v>40.4</v>
      </c>
      <c r="H12" s="32" t="n">
        <v>1.08</v>
      </c>
      <c r="I12" s="32" t="n">
        <v>0.18</v>
      </c>
      <c r="J12" s="34" t="n">
        <v>8.62</v>
      </c>
    </row>
    <row r="13" customFormat="false" ht="23.85" hidden="false" customHeight="false" outlineLevel="0" collapsed="false">
      <c r="A13" s="15"/>
      <c r="B13" s="16" t="s">
        <v>23</v>
      </c>
      <c r="C13" s="17" t="n">
        <v>139</v>
      </c>
      <c r="D13" s="18" t="s">
        <v>24</v>
      </c>
      <c r="E13" s="19" t="n">
        <v>240</v>
      </c>
      <c r="F13" s="20" t="n">
        <v>47.24</v>
      </c>
      <c r="G13" s="19" t="n">
        <v>204</v>
      </c>
      <c r="H13" s="19" t="n">
        <v>7.3</v>
      </c>
      <c r="I13" s="19" t="n">
        <v>4.4</v>
      </c>
      <c r="J13" s="21" t="n">
        <v>30.8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943</v>
      </c>
      <c r="D16" s="18" t="s">
        <v>28</v>
      </c>
      <c r="E16" s="19" t="n">
        <v>200</v>
      </c>
      <c r="F16" s="20" t="n">
        <v>3.61</v>
      </c>
      <c r="G16" s="19" t="n">
        <v>28</v>
      </c>
      <c r="H16" s="19" t="n">
        <v>0.2</v>
      </c>
      <c r="I16" s="19" t="n">
        <v>0</v>
      </c>
      <c r="J16" s="21" t="n">
        <v>14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2026-05-08T12:12:07Z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