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4519"/>
</workbook>
</file>

<file path=xl/calcChain.xml><?xml version="1.0" encoding="utf-8"?>
<calcChain xmlns="http://schemas.openxmlformats.org/spreadsheetml/2006/main">
  <c r="F20" i="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<sst xmlns="http://schemas.openxmlformats.org/spreadsheetml/2006/main" count="35" uniqueCount="34">
  <si>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</si>
  <si>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</si>
  <si>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</si>
  <si>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</si>
  <si>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</si>
  <si>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</si>
  <si>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</si>
  <si>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</si>
  <si>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</si>
  <si>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</si>
  <si>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</si>
  <si>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</si>
  <si>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</si>
  <si>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</si>
  <si>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</si>
  <si>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</si>
  <si>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</si>
  <si>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</si>
  <si>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</si>
  <si>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</si>
  <si>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</si>
  <si>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</si>
  <si>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</si>
  <si>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</si>
  <si>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</si>
  <si>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</si>
  <si>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</si>
  <si>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</si>
  <si>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</si>
  <si>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напиток из плодов шиповника</t>
  </si>
  <si>
    <t>салат из квашенной капусты</t>
  </si>
  <si>
    <t>гарнир</t>
  </si>
  <si>
    <t>курица  отварная</t>
  </si>
  <si>
    <t>рис отварной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</si>
</sst>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85546875" customWidth="1"/>
    <col min="10" max="10" width="10.140625" bestFit="1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1"/>
      <c r="I1" t="s">
        <v>2</v>
      </c>
      <c r="J1" s="12">
        <v>45918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30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36">
        <v>4.5999999999999996</v>
      </c>
    </row>
    <row r="13" spans="1:10" ht="33.75" customHeight="1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32</v>
      </c>
      <c r="E14" s="20">
        <v>90</v>
      </c>
      <c r="F14" s="21">
        <v>35.69</v>
      </c>
      <c r="G14" s="21">
        <v>377</v>
      </c>
      <c r="H14" s="21">
        <v>20.3</v>
      </c>
      <c r="I14" s="21">
        <v>17</v>
      </c>
      <c r="J14" s="37">
        <v>35.69</v>
      </c>
    </row>
    <row r="15" spans="1:10">
      <c r="A15" s="6"/>
      <c r="B15" s="7" t="s">
        <v>31</v>
      </c>
      <c r="C15" s="18">
        <v>128</v>
      </c>
      <c r="D15" s="19" t="s">
        <v>33</v>
      </c>
      <c r="E15" s="21">
        <v>150</v>
      </c>
      <c r="F15" s="21">
        <v>7.68</v>
      </c>
      <c r="G15" s="21">
        <v>135.69999999999999</v>
      </c>
      <c r="H15" s="21">
        <v>2.4</v>
      </c>
      <c r="I15" s="21">
        <v>2.88</v>
      </c>
      <c r="J15" s="37">
        <v>25.02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25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26</v>
      </c>
      <c r="C19" s="32">
        <v>388</v>
      </c>
      <c r="D19" s="33" t="s">
        <v>29</v>
      </c>
      <c r="E19" s="34">
        <v>200</v>
      </c>
      <c r="F19" s="35">
        <v>8.2200000000000006</v>
      </c>
      <c r="G19" s="35">
        <v>88.2</v>
      </c>
      <c r="H19" s="35">
        <v>0.68</v>
      </c>
      <c r="I19" s="35">
        <v>0.28000000000000003</v>
      </c>
      <c r="J19" s="38">
        <v>20.76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70.930000000000007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2025-09-12T06:18:06Z</dcterms:modified>
</cp:coreProperties>
</file>